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捐款" sheetId="1" r:id="rId1"/>
  </sheets>
  <calcPr calcId="144525"/>
</workbook>
</file>

<file path=xl/sharedStrings.xml><?xml version="1.0" encoding="utf-8"?>
<sst xmlns="http://schemas.openxmlformats.org/spreadsheetml/2006/main" count="44" uniqueCount="44">
  <si>
    <t>序号</t>
  </si>
  <si>
    <t>姓名</t>
  </si>
  <si>
    <t>捐款金额（元）</t>
  </si>
  <si>
    <t>牛卫兵</t>
  </si>
  <si>
    <t>陈建国</t>
  </si>
  <si>
    <t>张煜华</t>
  </si>
  <si>
    <t>赵瑞钦</t>
  </si>
  <si>
    <t>吴景录</t>
  </si>
  <si>
    <t>郝利民</t>
  </si>
  <si>
    <t>常连胜</t>
  </si>
  <si>
    <t>靳迎军</t>
  </si>
  <si>
    <t>赵金玲</t>
  </si>
  <si>
    <t>皇甫秀荣</t>
  </si>
  <si>
    <t>杨彦亭</t>
  </si>
  <si>
    <t>郭秋炎</t>
  </si>
  <si>
    <t>郭素娟</t>
  </si>
  <si>
    <t>王伟</t>
  </si>
  <si>
    <t>杜云生</t>
  </si>
  <si>
    <t>朱庆立</t>
  </si>
  <si>
    <t>李金坡</t>
  </si>
  <si>
    <t>王玉香</t>
  </si>
  <si>
    <t>徐峰</t>
  </si>
  <si>
    <t>张怀东</t>
  </si>
  <si>
    <t>王天玉</t>
  </si>
  <si>
    <t>高玉萍</t>
  </si>
  <si>
    <t>郭美荣</t>
  </si>
  <si>
    <t>杜铁流</t>
  </si>
  <si>
    <t>张行运</t>
  </si>
  <si>
    <t>段孝平</t>
  </si>
  <si>
    <t>冯桥显</t>
  </si>
  <si>
    <t>王学彪</t>
  </si>
  <si>
    <t>郭坤杰</t>
  </si>
  <si>
    <t>刘向业</t>
  </si>
  <si>
    <t>段晶莹</t>
  </si>
  <si>
    <t>魏书文</t>
  </si>
  <si>
    <t>侯再恩</t>
  </si>
  <si>
    <t>刘玉辉</t>
  </si>
  <si>
    <t>唐建华</t>
  </si>
  <si>
    <t>宋大明</t>
  </si>
  <si>
    <t>袁献宇</t>
  </si>
  <si>
    <t>张黎明</t>
  </si>
  <si>
    <t>何德功</t>
  </si>
  <si>
    <t>杜雪芳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</si>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</sst>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1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16" borderId="3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0" fontId="5" fillId="7" borderId="2" applyNumberFormat="0" applyAlignment="0" applyProtection="0">
      <alignment vertical="center"/>
    </xf>
    <xf numFmtId="0" fontId="16" fillId="21" borderId="9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2"/>
  <sheetViews>
    <sheetView tabSelected="1" topLeftCell="A16" workbookViewId="0">
      <selection activeCell="B16" sqref="B16"/>
    </sheetView>
  </sheetViews>
  <sheetFormatPr defaultColWidth="9" defaultRowHeight="13.5" outlineLevelCol="2"/>
  <cols>
    <col min="2" max="2" width="25.5" customWidth="1"/>
    <col min="3" max="3" width="16.5" customWidth="1"/>
  </cols>
  <sheetData>
    <row r="1" ht="15.95" customHeight="1" spans="1:3">
      <c r="A1" t="s">
        <v>0</v>
      </c>
      <c r="B1" s="1" t="s">
        <v>1</v>
      </c>
      <c r="C1" s="1" t="s">
        <v>2</v>
      </c>
    </row>
    <row r="2" ht="15.95" customHeight="1" spans="1:3">
      <c r="A2">
        <v>1</v>
      </c>
      <c r="B2" s="1" t="s">
        <v>3</v>
      </c>
      <c r="C2" s="1">
        <v>2000</v>
      </c>
    </row>
    <row r="3" ht="15.95" customHeight="1" spans="1:3">
      <c r="A3">
        <v>2</v>
      </c>
      <c r="B3" s="1" t="s">
        <v>4</v>
      </c>
      <c r="C3" s="1">
        <v>2000</v>
      </c>
    </row>
    <row r="4" ht="15.95" customHeight="1" spans="1:3">
      <c r="A4">
        <v>3</v>
      </c>
      <c r="B4" s="1" t="s">
        <v>5</v>
      </c>
      <c r="C4" s="1">
        <v>1000</v>
      </c>
    </row>
    <row r="5" ht="15.95" customHeight="1" spans="1:3">
      <c r="A5">
        <v>4</v>
      </c>
      <c r="B5" s="1" t="s">
        <v>6</v>
      </c>
      <c r="C5" s="1">
        <v>1000</v>
      </c>
    </row>
    <row r="6" ht="15.95" customHeight="1" spans="1:3">
      <c r="A6">
        <v>5</v>
      </c>
      <c r="B6" s="1" t="s">
        <v>7</v>
      </c>
      <c r="C6" s="1">
        <v>500</v>
      </c>
    </row>
    <row r="7" ht="15.95" customHeight="1" spans="1:3">
      <c r="A7">
        <v>6</v>
      </c>
      <c r="B7" s="1" t="s">
        <v>8</v>
      </c>
      <c r="C7" s="1">
        <v>1000</v>
      </c>
    </row>
    <row r="8" ht="15.95" customHeight="1" spans="1:3">
      <c r="A8">
        <v>7</v>
      </c>
      <c r="B8" s="1" t="s">
        <v>9</v>
      </c>
      <c r="C8" s="1">
        <v>2000</v>
      </c>
    </row>
    <row r="9" ht="15.95" customHeight="1" spans="1:3">
      <c r="A9">
        <v>8</v>
      </c>
      <c r="B9" s="1" t="s">
        <v>10</v>
      </c>
      <c r="C9" s="1">
        <v>1000</v>
      </c>
    </row>
    <row r="10" ht="15.95" customHeight="1" spans="1:3">
      <c r="A10">
        <v>9</v>
      </c>
      <c r="B10" s="1" t="s">
        <v>11</v>
      </c>
      <c r="C10" s="1">
        <v>1000</v>
      </c>
    </row>
    <row r="11" ht="15.95" customHeight="1" spans="1:3">
      <c r="A11">
        <v>10</v>
      </c>
      <c r="B11" s="1" t="s">
        <v>12</v>
      </c>
      <c r="C11" s="1">
        <v>500</v>
      </c>
    </row>
    <row r="12" ht="15.95" customHeight="1" spans="1:3">
      <c r="A12">
        <v>11</v>
      </c>
      <c r="B12" s="1" t="s">
        <v>13</v>
      </c>
      <c r="C12" s="1">
        <v>1000</v>
      </c>
    </row>
    <row r="13" ht="15.95" customHeight="1" spans="1:3">
      <c r="A13">
        <v>12</v>
      </c>
      <c r="B13" s="1" t="s">
        <v>14</v>
      </c>
      <c r="C13" s="1">
        <v>1000</v>
      </c>
    </row>
    <row r="14" ht="15.95" customHeight="1" spans="1:3">
      <c r="A14">
        <v>13</v>
      </c>
      <c r="B14" s="1" t="s">
        <v>15</v>
      </c>
      <c r="C14" s="1">
        <v>1000</v>
      </c>
    </row>
    <row r="15" ht="15.95" customHeight="1" spans="1:3">
      <c r="A15">
        <v>14</v>
      </c>
      <c r="B15" s="1" t="s">
        <v>16</v>
      </c>
      <c r="C15" s="1">
        <v>500</v>
      </c>
    </row>
    <row r="16" ht="15.95" customHeight="1" spans="1:3">
      <c r="A16">
        <v>15</v>
      </c>
      <c r="B16" s="1" t="s">
        <v>17</v>
      </c>
      <c r="C16" s="1">
        <v>2000</v>
      </c>
    </row>
    <row r="17" ht="15.95" customHeight="1" spans="1:3">
      <c r="A17">
        <v>16</v>
      </c>
      <c r="B17" s="1" t="s">
        <v>18</v>
      </c>
      <c r="C17" s="1">
        <v>2000</v>
      </c>
    </row>
    <row r="18" ht="15.95" customHeight="1" spans="1:3">
      <c r="A18">
        <v>17</v>
      </c>
      <c r="B18" s="1" t="s">
        <v>19</v>
      </c>
      <c r="C18" s="1">
        <v>2000</v>
      </c>
    </row>
    <row r="19" ht="15.95" customHeight="1" spans="1:3">
      <c r="A19">
        <v>18</v>
      </c>
      <c r="B19" s="1" t="s">
        <v>20</v>
      </c>
      <c r="C19" s="1">
        <v>2000</v>
      </c>
    </row>
    <row r="20" ht="15.95" customHeight="1" spans="1:3">
      <c r="A20">
        <v>19</v>
      </c>
      <c r="B20" s="1" t="s">
        <v>21</v>
      </c>
      <c r="C20" s="1">
        <v>2000</v>
      </c>
    </row>
    <row r="21" ht="15.95" customHeight="1" spans="1:3">
      <c r="A21">
        <v>20</v>
      </c>
      <c r="B21" s="1" t="s">
        <v>22</v>
      </c>
      <c r="C21" s="1">
        <v>2000</v>
      </c>
    </row>
    <row r="22" ht="15.95" customHeight="1" spans="1:3">
      <c r="A22">
        <v>21</v>
      </c>
      <c r="B22" s="1" t="s">
        <v>23</v>
      </c>
      <c r="C22" s="1">
        <v>2000</v>
      </c>
    </row>
    <row r="23" ht="15.95" customHeight="1" spans="1:3">
      <c r="A23">
        <v>22</v>
      </c>
      <c r="B23" s="1" t="s">
        <v>24</v>
      </c>
      <c r="C23" s="1">
        <v>2000</v>
      </c>
    </row>
    <row r="24" ht="15.95" customHeight="1" spans="1:3">
      <c r="A24">
        <v>23</v>
      </c>
      <c r="B24" s="1" t="s">
        <v>25</v>
      </c>
      <c r="C24" s="1">
        <v>1000</v>
      </c>
    </row>
    <row r="25" ht="15.95" customHeight="1" spans="1:3">
      <c r="A25">
        <v>24</v>
      </c>
      <c r="B25" s="1" t="s">
        <v>26</v>
      </c>
      <c r="C25" s="1">
        <v>1000</v>
      </c>
    </row>
    <row r="26" ht="15.95" customHeight="1" spans="1:3">
      <c r="A26">
        <v>25</v>
      </c>
      <c r="B26" s="1" t="s">
        <v>27</v>
      </c>
      <c r="C26" s="1">
        <v>500</v>
      </c>
    </row>
    <row r="27" ht="15.95" customHeight="1" spans="1:3">
      <c r="A27">
        <v>26</v>
      </c>
      <c r="B27" s="1" t="s">
        <v>28</v>
      </c>
      <c r="C27" s="1">
        <v>500</v>
      </c>
    </row>
    <row r="28" ht="15.95" customHeight="1" spans="1:3">
      <c r="A28">
        <v>27</v>
      </c>
      <c r="B28" s="1" t="s">
        <v>29</v>
      </c>
      <c r="C28" s="1">
        <v>2000</v>
      </c>
    </row>
    <row r="29" ht="15.95" customHeight="1" spans="1:3">
      <c r="A29">
        <v>28</v>
      </c>
      <c r="B29" s="1" t="s">
        <v>30</v>
      </c>
      <c r="C29" s="1">
        <v>1000</v>
      </c>
    </row>
    <row r="30" ht="15.95" customHeight="1" spans="1:3">
      <c r="A30">
        <v>29</v>
      </c>
      <c r="B30" s="1" t="s">
        <v>31</v>
      </c>
      <c r="C30" s="1">
        <v>2000</v>
      </c>
    </row>
    <row r="31" spans="1:3">
      <c r="A31">
        <v>30</v>
      </c>
      <c r="B31" s="1" t="s">
        <v>32</v>
      </c>
      <c r="C31" s="1">
        <v>1000</v>
      </c>
    </row>
    <row r="32" spans="1:3">
      <c r="A32">
        <v>31</v>
      </c>
      <c r="B32" s="1" t="s">
        <v>33</v>
      </c>
      <c r="C32" s="1">
        <v>1000</v>
      </c>
    </row>
    <row r="33" spans="1:3">
      <c r="A33">
        <v>32</v>
      </c>
      <c r="B33" s="1" t="s">
        <v>34</v>
      </c>
      <c r="C33" s="1">
        <v>200</v>
      </c>
    </row>
    <row r="34" spans="1:3">
      <c r="A34">
        <v>33</v>
      </c>
      <c r="B34" s="1" t="s">
        <v>35</v>
      </c>
      <c r="C34" s="1">
        <v>666</v>
      </c>
    </row>
    <row r="35" spans="1:3">
      <c r="A35">
        <v>34</v>
      </c>
      <c r="B35" s="1" t="s">
        <v>36</v>
      </c>
      <c r="C35" s="1">
        <v>1000</v>
      </c>
    </row>
    <row r="36" spans="1:3">
      <c r="A36">
        <v>35</v>
      </c>
      <c r="B36" s="1" t="s">
        <v>37</v>
      </c>
      <c r="C36" s="1">
        <v>1000</v>
      </c>
    </row>
    <row r="37" spans="1:3">
      <c r="A37">
        <v>36</v>
      </c>
      <c r="B37" s="1" t="s">
        <v>38</v>
      </c>
      <c r="C37" s="1">
        <v>1000</v>
      </c>
    </row>
    <row r="38" spans="1:3">
      <c r="A38">
        <v>37</v>
      </c>
      <c r="B38" s="1" t="s">
        <v>39</v>
      </c>
      <c r="C38" s="1">
        <v>600</v>
      </c>
    </row>
    <row r="39" spans="1:3">
      <c r="A39">
        <v>38</v>
      </c>
      <c r="B39" s="1" t="s">
        <v>40</v>
      </c>
      <c r="C39" s="1">
        <v>2000</v>
      </c>
    </row>
    <row r="40" spans="1:3">
      <c r="A40">
        <v>39</v>
      </c>
      <c r="B40" s="1" t="s">
        <v>41</v>
      </c>
      <c r="C40" s="1">
        <v>1000</v>
      </c>
    </row>
    <row r="41" spans="1:3">
      <c r="A41">
        <v>40</v>
      </c>
      <c r="B41" s="1" t="s">
        <v>42</v>
      </c>
      <c r="C41" s="1">
        <v>1000</v>
      </c>
    </row>
    <row r="42" spans="1:3">
      <c r="A42">
        <v>41</v>
      </c>
      <c r="B42" s="1" t="s">
        <v>43</v>
      </c>
      <c r="C42" s="1">
        <f>SUM(C2:C41)</f>
        <v>49966</v>
      </c>
    </row>
  </sheetData>
  <pageMargins left="0.7" right="0.7" top="0.75" bottom="0.75" header="0.3" footer="0.3"/>
  <pageSetup paperSize="9" orientation="portrait" horizontalDpi="90" verticalDpi="9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捐款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王琰-新医校友办</cp:lastModifiedBy>
  <dcterms:created xsi:type="dcterms:W3CDTF">2021-07-28T07:08:00Z</dcterms:created>
  <cp:lastPrinted>2021-07-28T07:13:00Z</cp:lastPrinted>
  <dcterms:modified xsi:type="dcterms:W3CDTF">2021-08-10T07:37:39Z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E402F805010A447BBD9B4FDF4964D8FB</vt:lpwstr>
  </property>
  <property fmtid="{D5CDD505-2E9C-101B-9397-08002B2CF9AE}" pid="3" name="KSOProductBuildVer">
    <vt:lpwstr>2052-11.1.0.10667</vt:lpwstr>
  </property>
</Properties>
</file>